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总表" sheetId="3" r:id="rId1"/>
  </sheets>
  <definedNames>
    <definedName name="_xlnm.Print_Titles" localSheetId="0">总表!$2:$2</definedName>
  </definedNames>
  <calcPr calcId="124519"/>
</workbook>
</file>

<file path=xl/sharedStrings.xml><?xml version="1.0" encoding="utf-8"?>
<sst xmlns="http://schemas.openxmlformats.org/spreadsheetml/2006/main" count="139" uniqueCount="73">
  <si>
    <t>性别</t>
    <phoneticPr fontId="1" type="noConversion"/>
  </si>
  <si>
    <t>男</t>
    <phoneticPr fontId="1" type="noConversion"/>
  </si>
  <si>
    <t>家庭住址</t>
  </si>
  <si>
    <t>魏德江</t>
    <phoneticPr fontId="6" type="noConversion"/>
  </si>
  <si>
    <t>北杜镇北里村</t>
  </si>
  <si>
    <t>杜放牛</t>
    <phoneticPr fontId="6" type="noConversion"/>
  </si>
  <si>
    <t>北杜镇北城村</t>
    <phoneticPr fontId="6" type="noConversion"/>
  </si>
  <si>
    <t>武军娃</t>
    <phoneticPr fontId="6" type="noConversion"/>
  </si>
  <si>
    <t>北杜街道南朱刘村</t>
    <phoneticPr fontId="6" type="noConversion"/>
  </si>
  <si>
    <t>乔龙标</t>
    <phoneticPr fontId="6" type="noConversion"/>
  </si>
  <si>
    <t>底张镇王村沟</t>
  </si>
  <si>
    <t>张永信</t>
    <phoneticPr fontId="6" type="noConversion"/>
  </si>
  <si>
    <t>底张办西郭村</t>
  </si>
  <si>
    <t>吕保国</t>
    <phoneticPr fontId="6" type="noConversion"/>
  </si>
  <si>
    <t>太平镇孙家堡村二组</t>
  </si>
  <si>
    <t>吴德龙</t>
    <phoneticPr fontId="6" type="noConversion"/>
  </si>
  <si>
    <t>太平镇柳村二组</t>
  </si>
  <si>
    <t>李文让</t>
    <phoneticPr fontId="6" type="noConversion"/>
  </si>
  <si>
    <t>太平镇陈员湾村一组</t>
  </si>
  <si>
    <t>王瑞山</t>
    <phoneticPr fontId="6" type="noConversion"/>
  </si>
  <si>
    <t>太平镇竹范村五组</t>
  </si>
  <si>
    <t>郭年号</t>
    <phoneticPr fontId="6" type="noConversion"/>
  </si>
  <si>
    <t>太平镇寨头村5组</t>
  </si>
  <si>
    <t>陈长安</t>
    <phoneticPr fontId="6" type="noConversion"/>
  </si>
  <si>
    <t>李凤玲</t>
    <phoneticPr fontId="6" type="noConversion"/>
  </si>
  <si>
    <t>李正旺</t>
    <phoneticPr fontId="6" type="noConversion"/>
  </si>
  <si>
    <t>太平镇东临泾二组</t>
    <phoneticPr fontId="6" type="noConversion"/>
  </si>
  <si>
    <t>程平娃</t>
    <phoneticPr fontId="6" type="noConversion"/>
  </si>
  <si>
    <t>太平镇程家村四组</t>
    <phoneticPr fontId="6" type="noConversion"/>
  </si>
  <si>
    <t>孙守明</t>
    <phoneticPr fontId="6" type="noConversion"/>
  </si>
  <si>
    <t>太平镇孙家堡村六组</t>
    <phoneticPr fontId="6" type="noConversion"/>
  </si>
  <si>
    <t>刘奇</t>
    <phoneticPr fontId="6" type="noConversion"/>
  </si>
  <si>
    <t>太平镇孙家堡村一组</t>
    <phoneticPr fontId="6" type="noConversion"/>
  </si>
  <si>
    <t>刘金祥</t>
    <phoneticPr fontId="6" type="noConversion"/>
  </si>
  <si>
    <t>太平镇魏村二组</t>
    <phoneticPr fontId="6" type="noConversion"/>
  </si>
  <si>
    <t>王尚民</t>
    <phoneticPr fontId="6" type="noConversion"/>
  </si>
  <si>
    <t>太平镇杈杨村</t>
    <phoneticPr fontId="6" type="noConversion"/>
  </si>
  <si>
    <t>张会群</t>
    <phoneticPr fontId="6" type="noConversion"/>
  </si>
  <si>
    <t>太平镇东临泾四组</t>
    <phoneticPr fontId="6" type="noConversion"/>
  </si>
  <si>
    <t>王孙朝</t>
    <phoneticPr fontId="6" type="noConversion"/>
  </si>
  <si>
    <t>太平镇杈杨村七组</t>
    <phoneticPr fontId="6" type="noConversion"/>
  </si>
  <si>
    <t>刘根长</t>
    <phoneticPr fontId="6" type="noConversion"/>
  </si>
  <si>
    <t>太平镇东临泾村</t>
    <phoneticPr fontId="6" type="noConversion"/>
  </si>
  <si>
    <t>李亚娃</t>
    <phoneticPr fontId="6" type="noConversion"/>
  </si>
  <si>
    <t>太平镇镇西留村三组</t>
    <phoneticPr fontId="6" type="noConversion"/>
  </si>
  <si>
    <t>骆会议</t>
    <phoneticPr fontId="6" type="noConversion"/>
  </si>
  <si>
    <t>太平镇骆村六组</t>
    <phoneticPr fontId="6" type="noConversion"/>
  </si>
  <si>
    <t>刘建国</t>
    <phoneticPr fontId="6" type="noConversion"/>
  </si>
  <si>
    <t>太平镇魏村一组</t>
    <phoneticPr fontId="6" type="noConversion"/>
  </si>
  <si>
    <t>师军娃</t>
    <phoneticPr fontId="6" type="noConversion"/>
  </si>
  <si>
    <t>骆选才</t>
    <phoneticPr fontId="6" type="noConversion"/>
  </si>
  <si>
    <t>太平镇骆村</t>
    <phoneticPr fontId="6" type="noConversion"/>
  </si>
  <si>
    <t>王随利</t>
    <phoneticPr fontId="6" type="noConversion"/>
  </si>
  <si>
    <t>太平镇王里村</t>
    <phoneticPr fontId="6" type="noConversion"/>
  </si>
  <si>
    <t>郭秀兰</t>
    <phoneticPr fontId="6" type="noConversion"/>
  </si>
  <si>
    <t>太平镇庙店村</t>
    <phoneticPr fontId="6" type="noConversion"/>
  </si>
  <si>
    <t>林昌娃</t>
    <phoneticPr fontId="6" type="noConversion"/>
  </si>
  <si>
    <t>太平镇西寨村</t>
    <phoneticPr fontId="6" type="noConversion"/>
  </si>
  <si>
    <t>程培坤</t>
    <phoneticPr fontId="6" type="noConversion"/>
  </si>
  <si>
    <t>太平镇竹范村二组</t>
    <phoneticPr fontId="6" type="noConversion"/>
  </si>
  <si>
    <t>特困人员
姓名</t>
    <phoneticPr fontId="1" type="noConversion"/>
  </si>
  <si>
    <t>年龄</t>
    <phoneticPr fontId="1" type="noConversion"/>
  </si>
  <si>
    <t>供养方式</t>
    <phoneticPr fontId="6" type="noConversion"/>
  </si>
  <si>
    <t>太平镇孙家堡村五组</t>
    <phoneticPr fontId="6" type="noConversion"/>
  </si>
  <si>
    <t>太平镇孙家堡村五组</t>
    <phoneticPr fontId="1" type="noConversion"/>
  </si>
  <si>
    <t>分散供养</t>
    <phoneticPr fontId="6" type="noConversion"/>
  </si>
  <si>
    <t>集中供养</t>
    <phoneticPr fontId="6" type="noConversion"/>
  </si>
  <si>
    <t>备注</t>
    <phoneticPr fontId="6" type="noConversion"/>
  </si>
  <si>
    <t>空港新城2018年特困供养对象公示名单</t>
    <phoneticPr fontId="1" type="noConversion"/>
  </si>
  <si>
    <t>年保障金额
（单位：元）</t>
    <phoneticPr fontId="1" type="noConversion"/>
  </si>
  <si>
    <t>集中供养</t>
    <phoneticPr fontId="6" type="noConversion"/>
  </si>
  <si>
    <t>分散供养</t>
    <phoneticPr fontId="6" type="noConversion"/>
  </si>
  <si>
    <t>泾阳县中心敬老院集中供养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</si>
</sst>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方正小标宋简体"/>
      <family val="4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name val="宋体"/>
      <charset val="134"/>
    </font>
    <font>
      <b/>
      <sz val="10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0" fontId="11" fillId="0" borderId="4" xfId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">
    <cellStyle name="常规" xfId="0" builtinId="0"/>
    <cellStyle name="常规_太平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4"/>
  <sheetViews>
    <sheetView tabSelected="1" workbookViewId="0">
      <selection activeCell="I16" sqref="I16"/>
    </sheetView>
  </sheetViews>
  <sheetFormatPr defaultRowHeight="13.5"/>
  <cols>
    <col min="1" max="1" width="11.25" style="33" customWidth="1"/>
    <col min="2" max="2" width="9.125" style="33" customWidth="1"/>
    <col min="3" max="3" width="8.75" style="33" customWidth="1"/>
    <col min="4" max="4" width="19.625" style="33" customWidth="1"/>
    <col min="5" max="5" width="12.25" style="33" customWidth="1"/>
    <col min="6" max="6" width="12.25" style="33" bestFit="1" customWidth="1"/>
    <col min="7" max="7" width="20.5" style="33" bestFit="1" customWidth="1"/>
    <col min="8" max="16384" width="9" style="33"/>
  </cols>
  <sheetData>
    <row r="1" spans="1:7" ht="34.5" customHeight="1">
      <c r="A1" s="32" t="s">
        <v>68</v>
      </c>
      <c r="B1" s="32"/>
      <c r="C1" s="32"/>
      <c r="D1" s="32"/>
      <c r="E1" s="32"/>
      <c r="F1" s="32"/>
      <c r="G1" s="32"/>
    </row>
    <row r="2" spans="1:7" s="3" customFormat="1" ht="30.75" customHeight="1">
      <c r="A2" s="1" t="s">
        <v>60</v>
      </c>
      <c r="B2" s="22" t="s">
        <v>0</v>
      </c>
      <c r="C2" s="22" t="s">
        <v>61</v>
      </c>
      <c r="D2" s="2" t="s">
        <v>2</v>
      </c>
      <c r="E2" s="25" t="s">
        <v>62</v>
      </c>
      <c r="F2" s="25" t="s">
        <v>69</v>
      </c>
      <c r="G2" s="30" t="s">
        <v>67</v>
      </c>
    </row>
    <row r="3" spans="1:7" s="5" customFormat="1" ht="18.95" customHeight="1">
      <c r="A3" s="1"/>
      <c r="B3" s="23"/>
      <c r="C3" s="23"/>
      <c r="D3" s="2"/>
      <c r="E3" s="1"/>
      <c r="F3" s="1"/>
      <c r="G3" s="4"/>
    </row>
    <row r="4" spans="1:7" s="9" customFormat="1" ht="20.100000000000001" customHeight="1">
      <c r="A4" s="6" t="s">
        <v>3</v>
      </c>
      <c r="B4" s="6" t="s">
        <v>1</v>
      </c>
      <c r="C4" s="6">
        <v>73</v>
      </c>
      <c r="D4" s="7" t="s">
        <v>4</v>
      </c>
      <c r="E4" s="28" t="s">
        <v>65</v>
      </c>
      <c r="F4" s="31">
        <v>6200</v>
      </c>
      <c r="G4" s="8"/>
    </row>
    <row r="5" spans="1:7" s="9" customFormat="1" ht="20.100000000000001" customHeight="1">
      <c r="A5" s="6" t="s">
        <v>5</v>
      </c>
      <c r="B5" s="6" t="s">
        <v>1</v>
      </c>
      <c r="C5" s="6">
        <v>64</v>
      </c>
      <c r="D5" s="7" t="s">
        <v>6</v>
      </c>
      <c r="E5" s="28" t="s">
        <v>65</v>
      </c>
      <c r="F5" s="31">
        <v>6200</v>
      </c>
      <c r="G5" s="8"/>
    </row>
    <row r="6" spans="1:7" s="9" customFormat="1" ht="20.100000000000001" customHeight="1">
      <c r="A6" s="6" t="s">
        <v>7</v>
      </c>
      <c r="B6" s="6" t="s">
        <v>1</v>
      </c>
      <c r="C6" s="6">
        <v>65</v>
      </c>
      <c r="D6" s="7" t="s">
        <v>8</v>
      </c>
      <c r="E6" s="28" t="s">
        <v>65</v>
      </c>
      <c r="F6" s="31">
        <v>6200</v>
      </c>
      <c r="G6" s="8"/>
    </row>
    <row r="7" spans="1:7" s="11" customFormat="1" ht="20.100000000000001" customHeight="1">
      <c r="A7" s="6" t="s">
        <v>9</v>
      </c>
      <c r="B7" s="6" t="s">
        <v>1</v>
      </c>
      <c r="C7" s="6">
        <v>74</v>
      </c>
      <c r="D7" s="7" t="s">
        <v>10</v>
      </c>
      <c r="E7" s="28" t="s">
        <v>65</v>
      </c>
      <c r="F7" s="31">
        <v>6200</v>
      </c>
      <c r="G7" s="10"/>
    </row>
    <row r="8" spans="1:7" s="11" customFormat="1" ht="20.100000000000001" customHeight="1">
      <c r="A8" s="6" t="s">
        <v>11</v>
      </c>
      <c r="B8" s="6" t="s">
        <v>1</v>
      </c>
      <c r="C8" s="6">
        <v>68</v>
      </c>
      <c r="D8" s="7" t="s">
        <v>12</v>
      </c>
      <c r="E8" s="28" t="s">
        <v>65</v>
      </c>
      <c r="F8" s="31">
        <v>6200</v>
      </c>
      <c r="G8" s="10"/>
    </row>
    <row r="9" spans="1:7" s="15" customFormat="1" ht="20.100000000000001" customHeight="1">
      <c r="A9" s="12" t="s">
        <v>13</v>
      </c>
      <c r="B9" s="12" t="s">
        <v>1</v>
      </c>
      <c r="C9" s="12">
        <v>66</v>
      </c>
      <c r="D9" s="13" t="s">
        <v>14</v>
      </c>
      <c r="E9" s="28" t="s">
        <v>65</v>
      </c>
      <c r="F9" s="31">
        <v>6200</v>
      </c>
      <c r="G9" s="14"/>
    </row>
    <row r="10" spans="1:7" s="15" customFormat="1" ht="20.100000000000001" customHeight="1">
      <c r="A10" s="12" t="s">
        <v>15</v>
      </c>
      <c r="B10" s="12" t="s">
        <v>1</v>
      </c>
      <c r="C10" s="12">
        <v>69</v>
      </c>
      <c r="D10" s="13" t="s">
        <v>16</v>
      </c>
      <c r="E10" s="28" t="s">
        <v>65</v>
      </c>
      <c r="F10" s="31">
        <v>6200</v>
      </c>
      <c r="G10" s="14"/>
    </row>
    <row r="11" spans="1:7" s="15" customFormat="1" ht="20.100000000000001" customHeight="1">
      <c r="A11" s="12" t="s">
        <v>17</v>
      </c>
      <c r="B11" s="12" t="s">
        <v>1</v>
      </c>
      <c r="C11" s="12">
        <v>77</v>
      </c>
      <c r="D11" s="13" t="s">
        <v>18</v>
      </c>
      <c r="E11" s="28" t="s">
        <v>65</v>
      </c>
      <c r="F11" s="31">
        <v>6200</v>
      </c>
      <c r="G11" s="14"/>
    </row>
    <row r="12" spans="1:7" s="15" customFormat="1" ht="20.100000000000001" customHeight="1">
      <c r="A12" s="12" t="s">
        <v>19</v>
      </c>
      <c r="B12" s="12" t="s">
        <v>1</v>
      </c>
      <c r="C12" s="12">
        <v>62</v>
      </c>
      <c r="D12" s="13" t="s">
        <v>20</v>
      </c>
      <c r="E12" s="28" t="s">
        <v>65</v>
      </c>
      <c r="F12" s="31">
        <v>6200</v>
      </c>
      <c r="G12" s="14"/>
    </row>
    <row r="13" spans="1:7" s="15" customFormat="1" ht="20.100000000000001" customHeight="1">
      <c r="A13" s="16" t="s">
        <v>21</v>
      </c>
      <c r="B13" s="12" t="s">
        <v>1</v>
      </c>
      <c r="C13" s="12">
        <v>63</v>
      </c>
      <c r="D13" s="13" t="s">
        <v>22</v>
      </c>
      <c r="E13" s="28" t="s">
        <v>65</v>
      </c>
      <c r="F13" s="31">
        <v>6200</v>
      </c>
      <c r="G13" s="14"/>
    </row>
    <row r="14" spans="1:7" s="15" customFormat="1" ht="20.100000000000001" customHeight="1">
      <c r="A14" s="13" t="s">
        <v>23</v>
      </c>
      <c r="B14" s="12" t="s">
        <v>1</v>
      </c>
      <c r="C14" s="12">
        <v>70</v>
      </c>
      <c r="D14" s="26" t="s">
        <v>63</v>
      </c>
      <c r="E14" s="28" t="s">
        <v>65</v>
      </c>
      <c r="F14" s="31">
        <v>6200</v>
      </c>
      <c r="G14" s="14"/>
    </row>
    <row r="15" spans="1:7" s="15" customFormat="1" ht="20.100000000000001" customHeight="1">
      <c r="A15" s="13" t="s">
        <v>24</v>
      </c>
      <c r="B15" s="21" t="s">
        <v>1</v>
      </c>
      <c r="C15" s="16">
        <v>69</v>
      </c>
      <c r="D15" s="27" t="s">
        <v>64</v>
      </c>
      <c r="E15" s="28" t="s">
        <v>65</v>
      </c>
      <c r="F15" s="31">
        <v>6200</v>
      </c>
      <c r="G15" s="14"/>
    </row>
    <row r="16" spans="1:7" s="15" customFormat="1" ht="20.100000000000001" customHeight="1">
      <c r="A16" s="16" t="s">
        <v>25</v>
      </c>
      <c r="B16" s="21" t="s">
        <v>1</v>
      </c>
      <c r="C16" s="21">
        <v>62</v>
      </c>
      <c r="D16" s="13" t="s">
        <v>26</v>
      </c>
      <c r="E16" s="28" t="s">
        <v>65</v>
      </c>
      <c r="F16" s="31">
        <v>6200</v>
      </c>
      <c r="G16" s="14"/>
    </row>
    <row r="17" spans="1:7" s="15" customFormat="1" ht="20.100000000000001" customHeight="1">
      <c r="A17" s="16" t="s">
        <v>27</v>
      </c>
      <c r="B17" s="21" t="s">
        <v>1</v>
      </c>
      <c r="C17" s="21">
        <v>66</v>
      </c>
      <c r="D17" s="13" t="s">
        <v>28</v>
      </c>
      <c r="E17" s="28" t="s">
        <v>65</v>
      </c>
      <c r="F17" s="31">
        <v>6200</v>
      </c>
      <c r="G17" s="14"/>
    </row>
    <row r="18" spans="1:7" s="15" customFormat="1" ht="20.100000000000001" customHeight="1">
      <c r="A18" s="12" t="s">
        <v>29</v>
      </c>
      <c r="B18" s="21" t="s">
        <v>1</v>
      </c>
      <c r="C18" s="21">
        <v>76</v>
      </c>
      <c r="D18" s="13" t="s">
        <v>30</v>
      </c>
      <c r="E18" s="28" t="s">
        <v>65</v>
      </c>
      <c r="F18" s="31">
        <v>6200</v>
      </c>
      <c r="G18" s="14"/>
    </row>
    <row r="19" spans="1:7" s="15" customFormat="1" ht="20.100000000000001" customHeight="1">
      <c r="A19" s="12" t="s">
        <v>31</v>
      </c>
      <c r="B19" s="21" t="s">
        <v>1</v>
      </c>
      <c r="C19" s="21">
        <v>88</v>
      </c>
      <c r="D19" s="13" t="s">
        <v>32</v>
      </c>
      <c r="E19" s="28" t="s">
        <v>65</v>
      </c>
      <c r="F19" s="31">
        <v>6200</v>
      </c>
      <c r="G19" s="14"/>
    </row>
    <row r="20" spans="1:7" s="15" customFormat="1" ht="20.100000000000001" customHeight="1">
      <c r="A20" s="12" t="s">
        <v>33</v>
      </c>
      <c r="B20" s="21" t="s">
        <v>1</v>
      </c>
      <c r="C20" s="21">
        <v>66</v>
      </c>
      <c r="D20" s="13" t="s">
        <v>34</v>
      </c>
      <c r="E20" s="28" t="s">
        <v>65</v>
      </c>
      <c r="F20" s="31">
        <v>6200</v>
      </c>
      <c r="G20" s="14"/>
    </row>
    <row r="21" spans="1:7" s="15" customFormat="1" ht="20.100000000000001" customHeight="1">
      <c r="A21" s="12" t="s">
        <v>35</v>
      </c>
      <c r="B21" s="21" t="s">
        <v>1</v>
      </c>
      <c r="C21" s="21">
        <v>54</v>
      </c>
      <c r="D21" s="13" t="s">
        <v>36</v>
      </c>
      <c r="E21" s="28" t="s">
        <v>65</v>
      </c>
      <c r="F21" s="31">
        <v>6200</v>
      </c>
      <c r="G21" s="14"/>
    </row>
    <row r="22" spans="1:7" s="15" customFormat="1" ht="20.100000000000001" customHeight="1">
      <c r="A22" s="13" t="s">
        <v>52</v>
      </c>
      <c r="B22" s="21" t="s">
        <v>1</v>
      </c>
      <c r="C22" s="21">
        <v>46</v>
      </c>
      <c r="D22" s="13" t="s">
        <v>53</v>
      </c>
      <c r="E22" s="29" t="s">
        <v>71</v>
      </c>
      <c r="F22" s="31">
        <v>6200</v>
      </c>
      <c r="G22" s="14"/>
    </row>
    <row r="23" spans="1:7" s="15" customFormat="1" ht="20.100000000000001" customHeight="1">
      <c r="A23" s="17" t="s">
        <v>37</v>
      </c>
      <c r="B23" s="21" t="s">
        <v>1</v>
      </c>
      <c r="C23" s="24">
        <v>69</v>
      </c>
      <c r="D23" s="18" t="s">
        <v>38</v>
      </c>
      <c r="E23" s="28" t="s">
        <v>70</v>
      </c>
      <c r="F23" s="31">
        <v>9800</v>
      </c>
      <c r="G23" s="14" t="s">
        <v>72</v>
      </c>
    </row>
    <row r="24" spans="1:7" s="15" customFormat="1" ht="20.100000000000001" customHeight="1">
      <c r="A24" s="13" t="s">
        <v>39</v>
      </c>
      <c r="B24" s="21" t="s">
        <v>1</v>
      </c>
      <c r="C24" s="21">
        <v>60</v>
      </c>
      <c r="D24" s="13" t="s">
        <v>40</v>
      </c>
      <c r="E24" s="29" t="s">
        <v>66</v>
      </c>
      <c r="F24" s="31">
        <v>9800</v>
      </c>
      <c r="G24" s="14" t="s">
        <v>72</v>
      </c>
    </row>
    <row r="25" spans="1:7" s="15" customFormat="1" ht="20.100000000000001" customHeight="1">
      <c r="A25" s="13" t="s">
        <v>41</v>
      </c>
      <c r="B25" s="21" t="s">
        <v>1</v>
      </c>
      <c r="C25" s="21">
        <v>60</v>
      </c>
      <c r="D25" s="13" t="s">
        <v>42</v>
      </c>
      <c r="E25" s="29" t="s">
        <v>66</v>
      </c>
      <c r="F25" s="31">
        <v>9800</v>
      </c>
      <c r="G25" s="14" t="s">
        <v>72</v>
      </c>
    </row>
    <row r="26" spans="1:7" s="15" customFormat="1" ht="20.100000000000001" customHeight="1">
      <c r="A26" s="13" t="s">
        <v>43</v>
      </c>
      <c r="B26" s="21" t="s">
        <v>1</v>
      </c>
      <c r="C26" s="21">
        <v>61</v>
      </c>
      <c r="D26" s="13" t="s">
        <v>44</v>
      </c>
      <c r="E26" s="29" t="s">
        <v>66</v>
      </c>
      <c r="F26" s="31">
        <v>9800</v>
      </c>
      <c r="G26" s="14" t="s">
        <v>72</v>
      </c>
    </row>
    <row r="27" spans="1:7" s="15" customFormat="1" ht="20.100000000000001" customHeight="1">
      <c r="A27" s="13" t="s">
        <v>45</v>
      </c>
      <c r="B27" s="21" t="s">
        <v>1</v>
      </c>
      <c r="C27" s="21">
        <v>61</v>
      </c>
      <c r="D27" s="13" t="s">
        <v>46</v>
      </c>
      <c r="E27" s="29" t="s">
        <v>66</v>
      </c>
      <c r="F27" s="31">
        <v>9800</v>
      </c>
      <c r="G27" s="14" t="s">
        <v>72</v>
      </c>
    </row>
    <row r="28" spans="1:7" s="15" customFormat="1" ht="20.100000000000001" customHeight="1">
      <c r="A28" s="13" t="s">
        <v>47</v>
      </c>
      <c r="B28" s="21" t="s">
        <v>1</v>
      </c>
      <c r="C28" s="21">
        <v>66</v>
      </c>
      <c r="D28" s="13" t="s">
        <v>48</v>
      </c>
      <c r="E28" s="29" t="s">
        <v>66</v>
      </c>
      <c r="F28" s="31">
        <v>9800</v>
      </c>
      <c r="G28" s="14" t="s">
        <v>72</v>
      </c>
    </row>
    <row r="29" spans="1:7" s="15" customFormat="1" ht="20.100000000000001" customHeight="1">
      <c r="A29" s="13" t="s">
        <v>49</v>
      </c>
      <c r="B29" s="21" t="s">
        <v>1</v>
      </c>
      <c r="C29" s="21">
        <v>55</v>
      </c>
      <c r="D29" s="13" t="s">
        <v>36</v>
      </c>
      <c r="E29" s="29" t="s">
        <v>66</v>
      </c>
      <c r="F29" s="31">
        <v>9800</v>
      </c>
      <c r="G29" s="14" t="s">
        <v>72</v>
      </c>
    </row>
    <row r="30" spans="1:7" s="15" customFormat="1" ht="20.100000000000001" customHeight="1">
      <c r="A30" s="13" t="s">
        <v>50</v>
      </c>
      <c r="B30" s="21" t="s">
        <v>1</v>
      </c>
      <c r="C30" s="21">
        <v>57</v>
      </c>
      <c r="D30" s="13" t="s">
        <v>51</v>
      </c>
      <c r="E30" s="29" t="s">
        <v>66</v>
      </c>
      <c r="F30" s="31">
        <v>9800</v>
      </c>
      <c r="G30" s="14" t="s">
        <v>72</v>
      </c>
    </row>
    <row r="31" spans="1:7" s="15" customFormat="1" ht="20.100000000000001" customHeight="1">
      <c r="A31" s="13" t="s">
        <v>54</v>
      </c>
      <c r="B31" s="21" t="s">
        <v>1</v>
      </c>
      <c r="C31" s="21">
        <v>94</v>
      </c>
      <c r="D31" s="13" t="s">
        <v>55</v>
      </c>
      <c r="E31" s="29" t="s">
        <v>66</v>
      </c>
      <c r="F31" s="31">
        <v>9800</v>
      </c>
      <c r="G31" s="14" t="s">
        <v>72</v>
      </c>
    </row>
    <row r="32" spans="1:7" s="15" customFormat="1" ht="20.100000000000001" customHeight="1">
      <c r="A32" s="13" t="s">
        <v>56</v>
      </c>
      <c r="B32" s="21" t="s">
        <v>1</v>
      </c>
      <c r="C32" s="21">
        <v>62</v>
      </c>
      <c r="D32" s="13" t="s">
        <v>57</v>
      </c>
      <c r="E32" s="29" t="s">
        <v>66</v>
      </c>
      <c r="F32" s="31">
        <v>9800</v>
      </c>
      <c r="G32" s="14" t="s">
        <v>72</v>
      </c>
    </row>
    <row r="33" spans="1:7" s="15" customFormat="1" ht="20.100000000000001" customHeight="1">
      <c r="A33" s="13" t="s">
        <v>58</v>
      </c>
      <c r="B33" s="21" t="s">
        <v>1</v>
      </c>
      <c r="C33" s="21">
        <v>91</v>
      </c>
      <c r="D33" s="13" t="s">
        <v>59</v>
      </c>
      <c r="E33" s="29" t="s">
        <v>66</v>
      </c>
      <c r="F33" s="31">
        <v>9800</v>
      </c>
      <c r="G33" s="14" t="s">
        <v>72</v>
      </c>
    </row>
    <row r="34" spans="1:7" s="19" customFormat="1" ht="14.25">
      <c r="G34" s="20"/>
    </row>
    <row r="35" spans="1:7" s="19" customFormat="1" ht="14.25">
      <c r="G35" s="20"/>
    </row>
    <row r="36" spans="1:7" s="19" customFormat="1" ht="14.25">
      <c r="G36" s="20"/>
    </row>
    <row r="37" spans="1:7" s="19" customFormat="1" ht="14.25">
      <c r="G37" s="20"/>
    </row>
    <row r="38" spans="1:7" s="19" customFormat="1" ht="14.25">
      <c r="G38" s="20"/>
    </row>
    <row r="39" spans="1:7" s="19" customFormat="1" ht="14.25">
      <c r="G39" s="20"/>
    </row>
    <row r="40" spans="1:7" s="19" customFormat="1" ht="14.25">
      <c r="G40" s="20"/>
    </row>
    <row r="41" spans="1:7" s="19" customFormat="1" ht="14.25">
      <c r="G41" s="20"/>
    </row>
    <row r="42" spans="1:7" s="19" customFormat="1" ht="14.25">
      <c r="G42" s="20"/>
    </row>
    <row r="43" spans="1:7" s="19" customFormat="1" ht="14.25">
      <c r="G43" s="20"/>
    </row>
    <row r="44" spans="1:7" s="19" customFormat="1" ht="14.25">
      <c r="G44" s="20"/>
    </row>
    <row r="45" spans="1:7" s="19" customFormat="1" ht="14.25">
      <c r="G45" s="20"/>
    </row>
    <row r="46" spans="1:7" s="19" customFormat="1" ht="14.25">
      <c r="G46" s="20"/>
    </row>
    <row r="47" spans="1:7" s="19" customFormat="1" ht="14.25">
      <c r="G47" s="20"/>
    </row>
    <row r="48" spans="1:7" s="19" customFormat="1" ht="14.25">
      <c r="G48" s="20"/>
    </row>
    <row r="49" spans="7:7" s="19" customFormat="1" ht="14.25">
      <c r="G49" s="20"/>
    </row>
    <row r="50" spans="7:7" s="19" customFormat="1" ht="14.25">
      <c r="G50" s="20"/>
    </row>
    <row r="51" spans="7:7" s="19" customFormat="1" ht="14.25">
      <c r="G51" s="20"/>
    </row>
    <row r="52" spans="7:7" s="19" customFormat="1" ht="14.25">
      <c r="G52" s="20"/>
    </row>
    <row r="53" spans="7:7" s="19" customFormat="1" ht="14.25">
      <c r="G53" s="20"/>
    </row>
    <row r="54" spans="7:7" s="19" customFormat="1" ht="14.25">
      <c r="G54" s="20"/>
    </row>
    <row r="55" spans="7:7" s="19" customFormat="1" ht="14.25">
      <c r="G55" s="20"/>
    </row>
    <row r="56" spans="7:7" s="19" customFormat="1" ht="14.25">
      <c r="G56" s="20"/>
    </row>
    <row r="57" spans="7:7" s="19" customFormat="1" ht="14.25">
      <c r="G57" s="20"/>
    </row>
    <row r="58" spans="7:7" s="19" customFormat="1" ht="14.25">
      <c r="G58" s="20"/>
    </row>
    <row r="59" spans="7:7" s="19" customFormat="1" ht="14.25">
      <c r="G59" s="20"/>
    </row>
    <row r="60" spans="7:7" s="19" customFormat="1" ht="14.25">
      <c r="G60" s="20"/>
    </row>
    <row r="61" spans="7:7" s="19" customFormat="1" ht="14.25">
      <c r="G61" s="20"/>
    </row>
    <row r="62" spans="7:7" s="19" customFormat="1" ht="14.25">
      <c r="G62" s="20"/>
    </row>
    <row r="63" spans="7:7" s="19" customFormat="1" ht="14.25">
      <c r="G63" s="20"/>
    </row>
    <row r="64" spans="7:7" s="19" customFormat="1" ht="14.25">
      <c r="G64" s="20"/>
    </row>
    <row r="65" spans="7:7" s="19" customFormat="1" ht="14.25">
      <c r="G65" s="20"/>
    </row>
    <row r="66" spans="7:7" s="19" customFormat="1" ht="14.25">
      <c r="G66" s="20"/>
    </row>
    <row r="67" spans="7:7" s="19" customFormat="1" ht="14.25">
      <c r="G67" s="20"/>
    </row>
    <row r="68" spans="7:7" s="19" customFormat="1" ht="14.25">
      <c r="G68" s="20"/>
    </row>
    <row r="69" spans="7:7" s="19" customFormat="1" ht="14.25">
      <c r="G69" s="20"/>
    </row>
    <row r="70" spans="7:7" s="19" customFormat="1" ht="14.25">
      <c r="G70" s="20"/>
    </row>
    <row r="71" spans="7:7" s="19" customFormat="1" ht="14.25">
      <c r="G71" s="20"/>
    </row>
    <row r="72" spans="7:7" s="19" customFormat="1" ht="14.25">
      <c r="G72" s="20"/>
    </row>
    <row r="73" spans="7:7" s="19" customFormat="1" ht="14.25">
      <c r="G73" s="20"/>
    </row>
    <row r="74" spans="7:7" s="19" customFormat="1" ht="14.25">
      <c r="G74" s="20"/>
    </row>
  </sheetData>
  <mergeCells count="8">
    <mergeCell ref="B2:B3"/>
    <mergeCell ref="C2:C3"/>
    <mergeCell ref="A1:G1"/>
    <mergeCell ref="A2:A3"/>
    <mergeCell ref="D2:D3"/>
    <mergeCell ref="E2:E3"/>
    <mergeCell ref="F2:F3"/>
    <mergeCell ref="G2:G3"/>
  </mergeCells>
  <phoneticPr fontId="1" type="noConversion"/>
  <conditionalFormatting sqref="A14:A15">
    <cfRule type="duplicateValues" dxfId="0" priority="3" stopIfTrue="1"/>
  </conditionalFormatting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2018-12-17T06:17:09Z</dcterms:modified>
</cp:coreProperties>
</file>